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NW-19\Desktop\"/>
    </mc:Choice>
  </mc:AlternateContent>
  <xr:revisionPtr revIDLastSave="0" documentId="13_ncr:1_{AD01FC99-093D-4157-810D-F81D5D0902D1}" xr6:coauthVersionLast="47" xr6:coauthVersionMax="47" xr10:uidLastSave="{00000000-0000-0000-0000-000000000000}"/>
  <bookViews>
    <workbookView xWindow="-108" yWindow="-108" windowWidth="23256" windowHeight="12576" xr2:uid="{409DA272-8829-4347-8EE2-3C636CCCDD8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F3" i="1"/>
  <c r="F2" i="1"/>
</calcChain>
</file>

<file path=xl/sharedStrings.xml><?xml version="1.0" encoding="utf-8"?>
<sst xmlns="http://schemas.openxmlformats.org/spreadsheetml/2006/main" count="10" uniqueCount="8">
  <si>
    <t>DATA</t>
  </si>
  <si>
    <t>PLACA</t>
  </si>
  <si>
    <t>LITROS</t>
  </si>
  <si>
    <t>KM</t>
  </si>
  <si>
    <t>KM PERCORRIDO</t>
  </si>
  <si>
    <t>AZU1B37</t>
  </si>
  <si>
    <t>KM ANTERIOR</t>
  </si>
  <si>
    <t>RAK4J12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</si>
</sst>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1">
    <dxf>
      <numFmt numFmtId="21" formatCode="dd/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BA1D40-3480-42EB-BB7C-0B77C87CABED}" name="Tabela1" displayName="Tabela1" ref="A1:F10" totalsRowShown="0">
  <autoFilter ref="A1:F10" xr:uid="{21BA1D40-3480-42EB-BB7C-0B77C87CABED}"/>
  <tableColumns count="6">
    <tableColumn id="1" xr3:uid="{B75BFB91-9D05-4490-BBDE-D2DE19F3B142}" name="DATA" dataDxfId="0"/>
    <tableColumn id="3" xr3:uid="{266655EA-D8EC-49DF-887B-12EAE18F154F}" name="PLACA"/>
    <tableColumn id="4" xr3:uid="{A91792F3-321E-4E88-AC23-5B808C07FE56}" name="LITROS"/>
    <tableColumn id="5" xr3:uid="{CF761C74-405E-48D1-87C9-A819604B342F}" name="KM"/>
    <tableColumn id="6" xr3:uid="{C94BCBA2-96E2-467A-93AC-C6A0162A5CF4}" name="KM ANTERIOR"/>
    <tableColumn id="7" xr3:uid="{9D32C875-1A32-423A-98F3-7BBF0DA36E5E}" name="KM PERCORRIDO">
      <calculatedColumnFormula>IF(E2=0, "1° Abastecimento",D2-E2)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94B2-91B6-40A4-BB62-AB13437C89EA}">
  <sheetPr codeName="Planilha1"/>
  <dimension ref="A1:F10"/>
  <sheetViews>
    <sheetView tabSelected="1" workbookViewId="0">
      <selection activeCell="B6" sqref="B6"/>
    </sheetView>
  </sheetViews>
  <sheetFormatPr defaultRowHeight="14.4" x14ac:dyDescent="0.3"/>
  <cols>
    <col min="5" max="5" width="15.109375" bestFit="1" customWidth="1"/>
    <col min="6" max="6" width="17.2187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4</v>
      </c>
    </row>
    <row r="2" spans="1:6" x14ac:dyDescent="0.3">
      <c r="A2" s="1">
        <v>44581</v>
      </c>
      <c r="B2" t="s">
        <v>5</v>
      </c>
      <c r="C2">
        <v>100</v>
      </c>
      <c r="D2">
        <v>201233</v>
      </c>
      <c r="F2" t="str">
        <f>IF(E2=0, "1° Abastecimento",D2-E2)</f>
        <v>1° Abastecimento</v>
      </c>
    </row>
    <row r="3" spans="1:6" x14ac:dyDescent="0.3">
      <c r="A3" s="1">
        <v>44581</v>
      </c>
      <c r="B3" t="s">
        <v>7</v>
      </c>
      <c r="C3">
        <v>200</v>
      </c>
      <c r="D3">
        <v>2000</v>
      </c>
      <c r="F3" t="str">
        <f t="shared" ref="F3:F5" si="0">IF(E3=0, "1° Abastecimento",D3-E3)</f>
        <v>1° Abastecimento</v>
      </c>
    </row>
    <row r="4" spans="1:6" x14ac:dyDescent="0.3">
      <c r="A4" s="1">
        <v>44582</v>
      </c>
      <c r="B4" t="s">
        <v>5</v>
      </c>
      <c r="C4">
        <v>100</v>
      </c>
      <c r="D4">
        <v>201333</v>
      </c>
      <c r="E4">
        <f>IF(B4="","Primeiro abastecimento",LARGE(B2:D10,2))</f>
        <v>201233</v>
      </c>
      <c r="F4">
        <f t="shared" si="0"/>
        <v>100</v>
      </c>
    </row>
    <row r="5" spans="1:6" x14ac:dyDescent="0.3">
      <c r="A5" s="1">
        <v>44583</v>
      </c>
      <c r="B5" t="s">
        <v>7</v>
      </c>
      <c r="C5">
        <v>150</v>
      </c>
      <c r="D5">
        <v>2100</v>
      </c>
      <c r="E5">
        <f>IF(B5="","",LARGE(B3:D6,2))</f>
        <v>2100</v>
      </c>
      <c r="F5">
        <f t="shared" si="0"/>
        <v>0</v>
      </c>
    </row>
    <row r="6" spans="1:6" x14ac:dyDescent="0.3">
      <c r="A6" s="1"/>
    </row>
    <row r="7" spans="1:6" x14ac:dyDescent="0.3">
      <c r="A7" s="1"/>
    </row>
    <row r="8" spans="1:6" x14ac:dyDescent="0.3">
      <c r="A8" s="1"/>
    </row>
    <row r="9" spans="1:6" x14ac:dyDescent="0.3">
      <c r="A9" s="1"/>
    </row>
    <row r="10" spans="1:6" x14ac:dyDescent="0.3">
      <c r="A10" s="1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NW-19</dc:creator>
  <cp:lastModifiedBy>NW-19</cp:lastModifiedBy>
  <dcterms:created xsi:type="dcterms:W3CDTF">2022-01-25T20:58:49Z</dcterms:created>
  <dcterms:modified xsi:type="dcterms:W3CDTF">2022-01-26T14:26:09Z</dcterms:modified>
</cp:coreProperties>
</file>